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8" r:id="rId1"/>
  </sheets>
  <calcPr calcId="144525"/>
</workbook>
</file>

<file path=xl/sharedStrings.xml><?xml version="1.0" encoding="utf-8"?>
<sst xmlns="http://schemas.openxmlformats.org/spreadsheetml/2006/main" count="44" uniqueCount="37">
  <si>
    <t>经营性互联网文化单位《网络文化经营许可证》新设立、变更、延续公示</t>
  </si>
  <si>
    <t>序号</t>
  </si>
  <si>
    <t>行政相对人名称</t>
  </si>
  <si>
    <t>行政许可决定文书号</t>
  </si>
  <si>
    <t>申请内容</t>
  </si>
  <si>
    <t>许可决定日期</t>
  </si>
  <si>
    <t>有效期自</t>
  </si>
  <si>
    <t>有效期至</t>
  </si>
  <si>
    <t>宏脉信息技术（广州）股份有限公司</t>
  </si>
  <si>
    <t>粤网文〔2023〕0148-012号</t>
  </si>
  <si>
    <t>延续</t>
  </si>
  <si>
    <t>广州宸逸网络科技有限公司</t>
  </si>
  <si>
    <t>粤网文〔2020〕0520-023号</t>
  </si>
  <si>
    <t>变更股东和地址</t>
  </si>
  <si>
    <t>广州爱拍网络科技有限公司</t>
  </si>
  <si>
    <t>粤网文〔2023〕0287-024号</t>
  </si>
  <si>
    <t>变更经营范围</t>
  </si>
  <si>
    <t>广州隆新技术服务有限公司</t>
  </si>
  <si>
    <t>粤网文〔2023〕0150-014号</t>
  </si>
  <si>
    <t>新申请动漫</t>
  </si>
  <si>
    <t>广州虎牙信息科技有限公司</t>
  </si>
  <si>
    <t>粤网文〔2019〕5709-1183号</t>
  </si>
  <si>
    <t>变更域名和经营范围</t>
  </si>
  <si>
    <t>广州畅想互动网络科技有限公司</t>
  </si>
  <si>
    <t>粤网文〔2023〕0238-019号</t>
  </si>
  <si>
    <t>广州捷奏文化科技有限公司</t>
  </si>
  <si>
    <t>粤网文〔2023〕0284-022号</t>
  </si>
  <si>
    <t>广州山竹信息技术有限公司</t>
  </si>
  <si>
    <t>粤网文〔2023〕0289-025号</t>
  </si>
  <si>
    <t>新申请音乐</t>
  </si>
  <si>
    <t>广州盛勤网络科技有限公司</t>
  </si>
  <si>
    <t>粤网文〔2019〕5437-1148号</t>
  </si>
  <si>
    <t>变更域名和地址</t>
  </si>
  <si>
    <t>广东天星互动科技有限公司</t>
  </si>
  <si>
    <t>粤网文〔2023〕0290-026号</t>
  </si>
  <si>
    <t>广州市我秀信息科技有限公司</t>
  </si>
  <si>
    <t>粤网文〔2023〕0286-023号</t>
  </si>
</sst>
</file>

<file path=xl/styles.xml><?xml version="1.0" encoding="utf-8"?>
<styleSheet xmlns="http://schemas.openxmlformats.org/spreadsheetml/2006/main">
  <numFmts count="6">
    <numFmt numFmtId="176" formatCode="yyyy\/mm\/dd"/>
    <numFmt numFmtId="177" formatCode="yyyy/m/d;@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微软雅黑"/>
      <charset val="134"/>
    </font>
    <font>
      <sz val="11"/>
      <color theme="1"/>
      <name val="仿宋_GB2312"/>
      <charset val="134"/>
    </font>
    <font>
      <sz val="11"/>
      <name val="仿宋_GB2312"/>
      <charset val="0"/>
    </font>
    <font>
      <sz val="11"/>
      <color indexed="8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3" fillId="23" borderId="5" applyNumberFormat="false" applyAlignment="false" applyProtection="false">
      <alignment vertical="center"/>
    </xf>
    <xf numFmtId="0" fontId="25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0" fillId="18" borderId="5" applyNumberFormat="false" applyAlignment="false" applyProtection="false">
      <alignment vertical="center"/>
    </xf>
    <xf numFmtId="0" fontId="24" fillId="23" borderId="6" applyNumberFormat="false" applyAlignment="false" applyProtection="false">
      <alignment vertical="center"/>
    </xf>
    <xf numFmtId="0" fontId="26" fillId="30" borderId="8" applyNumberFormat="false" applyAlignment="false" applyProtection="false">
      <alignment vertical="center"/>
    </xf>
    <xf numFmtId="0" fontId="28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7" fillId="3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Border="true" applyAlignment="true">
      <alignment horizontal="center" vertical="center"/>
    </xf>
    <xf numFmtId="14" fontId="6" fillId="0" borderId="1" xfId="0" applyNumberFormat="true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常规_Sheet1_19" xfId="25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J11" sqref="J11"/>
    </sheetView>
  </sheetViews>
  <sheetFormatPr defaultColWidth="9" defaultRowHeight="13.5" outlineLevelCol="6"/>
  <cols>
    <col min="1" max="1" width="4.375" customWidth="true"/>
    <col min="2" max="2" width="29.875" customWidth="true"/>
    <col min="3" max="3" width="27.875" customWidth="true"/>
    <col min="4" max="4" width="17.75" customWidth="true"/>
    <col min="5" max="5" width="13.75" customWidth="true"/>
    <col min="6" max="7" width="11.75" customWidth="true"/>
    <col min="9" max="10" width="14.875" customWidth="true"/>
  </cols>
  <sheetData>
    <row r="1" ht="51" customHeight="true" spans="1:7">
      <c r="A1" s="3" t="s">
        <v>0</v>
      </c>
      <c r="B1" s="3"/>
      <c r="C1" s="3"/>
      <c r="D1" s="3"/>
      <c r="E1" s="3"/>
      <c r="F1" s="3"/>
      <c r="G1" s="3"/>
    </row>
    <row r="2" ht="17" customHeight="true" spans="1:7">
      <c r="A2" s="4"/>
      <c r="B2" s="4"/>
      <c r="C2" s="4"/>
      <c r="D2" s="4"/>
      <c r="E2" s="4"/>
      <c r="F2" s="4"/>
      <c r="G2" s="4"/>
    </row>
    <row r="3" ht="48" customHeight="true" spans="1:7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ht="37" customHeight="true" spans="1:7">
      <c r="A4" s="7">
        <v>1</v>
      </c>
      <c r="B4" s="8" t="s">
        <v>8</v>
      </c>
      <c r="C4" s="9" t="s">
        <v>9</v>
      </c>
      <c r="D4" s="8" t="s">
        <v>10</v>
      </c>
      <c r="E4" s="11">
        <v>44936</v>
      </c>
      <c r="F4" s="12">
        <v>44935</v>
      </c>
      <c r="G4" s="13">
        <v>46030</v>
      </c>
    </row>
    <row r="5" ht="37" customHeight="true" spans="1:7">
      <c r="A5" s="7">
        <v>2</v>
      </c>
      <c r="B5" s="8" t="s">
        <v>11</v>
      </c>
      <c r="C5" s="9" t="s">
        <v>12</v>
      </c>
      <c r="D5" s="8" t="s">
        <v>13</v>
      </c>
      <c r="E5" s="11">
        <v>44936</v>
      </c>
      <c r="F5" s="12">
        <v>43885</v>
      </c>
      <c r="G5" s="13">
        <v>44980</v>
      </c>
    </row>
    <row r="6" ht="37" customHeight="true" spans="1:7">
      <c r="A6" s="7">
        <v>3</v>
      </c>
      <c r="B6" s="8" t="s">
        <v>14</v>
      </c>
      <c r="C6" s="9" t="s">
        <v>15</v>
      </c>
      <c r="D6" s="8" t="s">
        <v>16</v>
      </c>
      <c r="E6" s="11">
        <v>44936</v>
      </c>
      <c r="F6" s="12">
        <v>44881</v>
      </c>
      <c r="G6" s="13">
        <v>45976</v>
      </c>
    </row>
    <row r="7" s="1" customFormat="true" ht="37" customHeight="true" spans="1:7">
      <c r="A7" s="7">
        <v>4</v>
      </c>
      <c r="B7" s="10" t="s">
        <v>17</v>
      </c>
      <c r="C7" s="9" t="s">
        <v>18</v>
      </c>
      <c r="D7" s="8" t="s">
        <v>19</v>
      </c>
      <c r="E7" s="11">
        <v>44936</v>
      </c>
      <c r="F7" s="12">
        <v>44937</v>
      </c>
      <c r="G7" s="13">
        <v>46032</v>
      </c>
    </row>
    <row r="8" s="1" customFormat="true" ht="37" customHeight="true" spans="1:7">
      <c r="A8" s="7">
        <v>5</v>
      </c>
      <c r="B8" s="8" t="s">
        <v>20</v>
      </c>
      <c r="C8" s="9" t="s">
        <v>21</v>
      </c>
      <c r="D8" s="8" t="s">
        <v>22</v>
      </c>
      <c r="E8" s="11">
        <v>44942</v>
      </c>
      <c r="F8" s="12">
        <v>43827</v>
      </c>
      <c r="G8" s="13">
        <v>44922</v>
      </c>
    </row>
    <row r="9" s="2" customFormat="true" ht="37" customHeight="true" spans="1:7">
      <c r="A9" s="7">
        <v>6</v>
      </c>
      <c r="B9" s="8" t="s">
        <v>23</v>
      </c>
      <c r="C9" s="9" t="s">
        <v>24</v>
      </c>
      <c r="D9" s="8" t="s">
        <v>19</v>
      </c>
      <c r="E9" s="11">
        <v>44942</v>
      </c>
      <c r="F9" s="12">
        <v>44942</v>
      </c>
      <c r="G9" s="13">
        <v>46037</v>
      </c>
    </row>
    <row r="10" s="2" customFormat="true" ht="37" customHeight="true" spans="1:7">
      <c r="A10" s="7">
        <v>7</v>
      </c>
      <c r="B10" s="8" t="s">
        <v>25</v>
      </c>
      <c r="C10" s="9" t="s">
        <v>26</v>
      </c>
      <c r="D10" s="8" t="s">
        <v>10</v>
      </c>
      <c r="E10" s="11">
        <v>44943</v>
      </c>
      <c r="F10" s="12">
        <v>44780</v>
      </c>
      <c r="G10" s="13">
        <v>45875</v>
      </c>
    </row>
    <row r="11" ht="37" customHeight="true" spans="1:7">
      <c r="A11" s="7">
        <v>8</v>
      </c>
      <c r="B11" s="10" t="s">
        <v>27</v>
      </c>
      <c r="C11" s="9" t="s">
        <v>28</v>
      </c>
      <c r="D11" s="8" t="s">
        <v>29</v>
      </c>
      <c r="E11" s="11">
        <v>44943</v>
      </c>
      <c r="F11" s="12">
        <v>44944</v>
      </c>
      <c r="G11" s="14">
        <v>46039</v>
      </c>
    </row>
    <row r="12" ht="37" customHeight="true" spans="1:7">
      <c r="A12" s="7">
        <v>9</v>
      </c>
      <c r="B12" s="8" t="s">
        <v>30</v>
      </c>
      <c r="C12" s="9" t="s">
        <v>31</v>
      </c>
      <c r="D12" s="8" t="s">
        <v>32</v>
      </c>
      <c r="E12" s="11">
        <v>44943</v>
      </c>
      <c r="F12" s="12">
        <v>43782</v>
      </c>
      <c r="G12" s="14">
        <v>44877</v>
      </c>
    </row>
    <row r="13" ht="37" customHeight="true" spans="1:7">
      <c r="A13" s="7">
        <v>10</v>
      </c>
      <c r="B13" s="8" t="s">
        <v>33</v>
      </c>
      <c r="C13" s="9" t="s">
        <v>34</v>
      </c>
      <c r="D13" s="8" t="s">
        <v>19</v>
      </c>
      <c r="E13" s="11">
        <v>44943</v>
      </c>
      <c r="F13" s="12">
        <v>44944</v>
      </c>
      <c r="G13" s="14">
        <v>46039</v>
      </c>
    </row>
    <row r="14" ht="37" customHeight="true" spans="1:7">
      <c r="A14" s="7">
        <v>11</v>
      </c>
      <c r="B14" s="8" t="s">
        <v>35</v>
      </c>
      <c r="C14" s="9" t="s">
        <v>36</v>
      </c>
      <c r="D14" s="8" t="s">
        <v>10</v>
      </c>
      <c r="E14" s="11">
        <v>44943</v>
      </c>
      <c r="F14" s="12">
        <v>44887</v>
      </c>
      <c r="G14" s="14">
        <v>45982</v>
      </c>
    </row>
    <row r="15" ht="37" customHeight="true" spans="1:7">
      <c r="A15" s="7">
        <v>12</v>
      </c>
      <c r="B15" s="8" t="s">
        <v>14</v>
      </c>
      <c r="C15" s="9" t="s">
        <v>15</v>
      </c>
      <c r="D15" s="8" t="s">
        <v>10</v>
      </c>
      <c r="E15" s="11">
        <v>44944</v>
      </c>
      <c r="F15" s="12">
        <v>44881</v>
      </c>
      <c r="G15" s="15">
        <v>45976</v>
      </c>
    </row>
  </sheetData>
  <mergeCells count="1">
    <mergeCell ref="A1:G1"/>
  </mergeCells>
  <dataValidations count="2">
    <dataValidation type="textLength" operator="lessThanOrEqual" allowBlank="1" showInputMessage="1" showErrorMessage="1" promptTitle="行政许可决定文书号" prompt="1）必填项&#10;2）填写行政许可决定文书编号&#10;3）限制长度：小于等于64个字符、数字或字母（包括标点符号）" sqref="C3 E3 F3 G3">
      <formula1>64</formula1>
    </dataValidation>
    <dataValidation type="textLength" operator="lessThanOrEqual" allowBlank="1" showInputMessage="1" showErrorMessage="1" promptTitle="行政相对人名称" prompt="1）必填项&#10;2）涉及没有名称的个体工商户时填“个体工商户”&#10;3）限制长度：小于等于200个字符、数字或字母（包括标点符号）" sqref="B3">
      <formula1>200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朱文辉</dc:creator>
  <cp:lastModifiedBy>朱文辉</cp:lastModifiedBy>
  <dcterms:created xsi:type="dcterms:W3CDTF">2020-08-31T07:23:00Z</dcterms:created>
  <dcterms:modified xsi:type="dcterms:W3CDTF">2023-01-19T11:22:19Z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2052-11.8.2.10132</vt:lpwstr>
  </property>
  <property fmtid="{D5CDD505-2E9C-101B-9397-08002B2CF9AE}" pid="3" name="ICV">
    <vt:lpwstr>BF4E278A7052414FB390C80149A30093</vt:lpwstr>
  </property>
</Properties>
</file>